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文本</t>
      </text>
    </comment>
    <comment ref="B4" authorId="0">
      <text>
        <t>文本</t>
      </text>
    </comment>
    <comment ref="D4" authorId="0">
      <text>
        <t>基础资料，支持录入编码</t>
      </text>
    </comment>
    <comment ref="E4" authorId="0">
      <text>
        <t>基础资料，支持录入名称</t>
      </text>
    </comment>
    <comment ref="F4" authorId="0">
      <text>
        <t>基础资料，支持录入编码</t>
      </text>
    </comment>
    <comment ref="G4" authorId="0">
      <text>
        <t>基础资料，支持录入名称</t>
      </text>
    </comment>
    <comment ref="I4" authorId="0">
      <text>
        <t>日期时间，示例：2018-05-01 12:00:00</t>
      </text>
    </comment>
    <comment ref="J4" authorId="0">
      <text>
        <t>日期时间，示例：2018-05-01 12:00:00</t>
      </text>
    </comment>
    <comment ref="K4" authorId="0">
      <text>
        <t>选项，是/否</t>
      </text>
    </comment>
    <comment ref="L4" authorId="0">
      <text>
        <t>基础资料，支持录入编码</t>
      </text>
    </comment>
    <comment ref="M4" authorId="0">
      <text>
        <t>基础资料，支持录入名称</t>
      </text>
    </comment>
    <comment ref="N4" authorId="0">
      <text>
        <t>数字</t>
      </text>
    </comment>
    <comment ref="O4" authorId="0">
      <text>
        <t>文本</t>
      </text>
    </comment>
    <comment ref="P4" authorId="0">
      <text>
        <t>基础资料，支持录入编码</t>
      </text>
    </comment>
    <comment ref="Q4" authorId="0">
      <text>
        <t>基础资料，支持录入名称</t>
      </text>
    </comment>
    <comment ref="R4" authorId="0">
      <text>
        <t>基础资料，支持录入编码</t>
      </text>
    </comment>
    <comment ref="S4" authorId="0">
      <text>
        <t>基础资料，支持录入名称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 H:mm:ss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1" fillId="3" borderId="0" xfId="0" applyFill="true" applyFont="true" applyAlignment="true">
      <alignment vertical="center" horizontal="general"/>
    </xf>
    <xf numFmtId="0" fontId="0" fillId="3" borderId="0" xfId="0" applyFill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3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workbookViewId="0" tabSelected="true"/>
  </sheetViews>
  <sheetFormatPr defaultRowHeight="15.0"/>
  <cols>
    <col min="1" max="1" style="1" width="44.921875" customWidth="true"/>
    <col min="2" max="2" style="1" width="26.0" customWidth="true"/>
    <col min="3" max="3" width="20.0" customWidth="true"/>
    <col min="4" max="4" style="1" width="23.0" customWidth="true"/>
    <col min="5" max="5" style="1" width="23.0" customWidth="true"/>
    <col min="6" max="6" style="1" width="23.0" customWidth="true"/>
    <col min="7" max="7" style="1" width="23.0" customWidth="true"/>
    <col min="8" max="8" width="20.0" customWidth="true"/>
    <col min="9" max="9" style="5" width="20.0" customWidth="true"/>
    <col min="10" max="10" style="5" width="20.0" customWidth="true"/>
    <col min="11" max="11" width="20.0" customWidth="true"/>
    <col min="12" max="12" style="1" width="22.0" customWidth="true"/>
    <col min="13" max="13" style="1" width="21.0" customWidth="true"/>
    <col min="14" max="14" style="6" width="20.0" customWidth="true"/>
    <col min="15" max="15" style="1" width="25.0" customWidth="true"/>
    <col min="16" max="16" style="1" width="26.0" customWidth="true"/>
    <col min="17" max="17" style="1" width="25.0" customWidth="true"/>
    <col min="18" max="18" style="1" width="29.0" customWidth="true"/>
    <col min="19" max="19" style="1" width="29.0" customWidth="true"/>
  </cols>
  <sheetData>
    <row r="1">
      <c r="A1" s="1" t="inlineStr">
        <is>
          <t>辅助资料 # bos_assistantdata_detail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number</t>
        </is>
      </c>
      <c r="B3" s="1" t="inlineStr">
        <is>
          <t>name.zh_CN</t>
        </is>
      </c>
      <c r="C3" s="1" t="inlineStr">
        <is>
          <t>status</t>
        </is>
      </c>
      <c r="D3" s="1" t="inlineStr">
        <is>
          <t>creator.number</t>
        </is>
      </c>
      <c r="E3" s="1" t="inlineStr">
        <is>
          <t>creator.name</t>
        </is>
      </c>
      <c r="F3" s="1" t="inlineStr">
        <is>
          <t>modifier.number</t>
        </is>
      </c>
      <c r="G3" s="1" t="inlineStr">
        <is>
          <t>modifier.name</t>
        </is>
      </c>
      <c r="H3" s="1" t="inlineStr">
        <is>
          <t>enable</t>
        </is>
      </c>
      <c r="I3" s="1" t="inlineStr">
        <is>
          <t>createtime</t>
        </is>
      </c>
      <c r="J3" s="1" t="inlineStr">
        <is>
          <t>modifytime</t>
        </is>
      </c>
      <c r="K3" s="1" t="inlineStr">
        <is>
          <t>issyspreset</t>
        </is>
      </c>
      <c r="L3" s="1" t="inlineStr">
        <is>
          <t>group.number</t>
        </is>
      </c>
      <c r="M3" s="1" t="inlineStr">
        <is>
          <t>group.name</t>
        </is>
      </c>
      <c r="N3" s="1" t="inlineStr">
        <is>
          <t>seq</t>
        </is>
      </c>
      <c r="O3" s="1" t="inlineStr">
        <is>
          <t>fdescription.zh_CN</t>
        </is>
      </c>
      <c r="P3" s="1" t="inlineStr">
        <is>
          <t>createorg.number</t>
        </is>
      </c>
      <c r="Q3" s="1" t="inlineStr">
        <is>
          <t>createorg.name</t>
        </is>
      </c>
      <c r="R3" s="1" t="inlineStr">
        <is>
          <t>parent.number</t>
        </is>
      </c>
      <c r="S3" s="1" t="inlineStr">
        <is>
          <t>parent.name</t>
        </is>
      </c>
    </row>
    <row r="4">
      <c r="A4" s="3" t="inlineStr">
        <is>
          <t>*编码</t>
        </is>
      </c>
      <c r="B4" s="3" t="inlineStr">
        <is>
          <t>*名称.简体中文</t>
        </is>
      </c>
      <c r="C4" s="4" t="inlineStr">
        <is>
          <t>数据状态</t>
        </is>
      </c>
      <c r="D4" s="4" t="inlineStr">
        <is>
          <t>创建人.工号</t>
        </is>
      </c>
      <c r="E4" s="4" t="inlineStr">
        <is>
          <t>创建人.姓名</t>
        </is>
      </c>
      <c r="F4" s="4" t="inlineStr">
        <is>
          <t>修改人.工号</t>
        </is>
      </c>
      <c r="G4" s="4" t="inlineStr">
        <is>
          <t>修改人.姓名</t>
        </is>
      </c>
      <c r="H4" s="4" t="inlineStr">
        <is>
          <t>使用状态</t>
        </is>
      </c>
      <c r="I4" s="4" t="inlineStr">
        <is>
          <t>创建时间</t>
        </is>
      </c>
      <c r="J4" s="4" t="inlineStr">
        <is>
          <t>修改时间</t>
        </is>
      </c>
      <c r="K4" s="4" t="inlineStr">
        <is>
          <t>系统预置</t>
        </is>
      </c>
      <c r="L4" s="3" t="inlineStr">
        <is>
          <t>*类别.编码</t>
        </is>
      </c>
      <c r="M4" s="4" t="inlineStr">
        <is>
          <t>类别.名称</t>
        </is>
      </c>
      <c r="N4" s="4" t="inlineStr">
        <is>
          <t>显示顺序</t>
        </is>
      </c>
      <c r="O4" s="4" t="inlineStr">
        <is>
          <t>描述.简体中文</t>
        </is>
      </c>
      <c r="P4" s="3" t="inlineStr">
        <is>
          <t>*创建组织.编码</t>
        </is>
      </c>
      <c r="Q4" s="4" t="inlineStr">
        <is>
          <t>创建组织.名称</t>
        </is>
      </c>
      <c r="R4" s="4" t="inlineStr">
        <is>
          <t>上级辅助资料.编码</t>
        </is>
      </c>
      <c r="S4" s="4" t="inlineStr">
        <is>
          <t>上级辅助资料.名称</t>
        </is>
      </c>
    </row>
    <row r="5">
      <c r="A5" s="7" t="inlineStr">
        <is>
          <t>YEMS01</t>
        </is>
      </c>
      <c r="B5" s="7" t="inlineStr">
        <is>
          <t>商品零售收入</t>
        </is>
      </c>
      <c r="C5" s="7" t="inlineStr">
        <is>
          <t>已审核</t>
        </is>
      </c>
      <c r="D5" s="7" t="inlineStr">
        <is>
          <t>ID-000003</t>
        </is>
      </c>
      <c r="E5" s="7" t="inlineStr">
        <is>
          <t>刘金丽</t>
        </is>
      </c>
      <c r="F5" s="7" t="inlineStr">
        <is>
          <t>ID-000003</t>
        </is>
      </c>
      <c r="G5" s="7" t="inlineStr">
        <is>
          <t>刘金丽</t>
        </is>
      </c>
      <c r="H5" s="7" t="inlineStr">
        <is>
          <t>可用</t>
        </is>
      </c>
      <c r="I5" s="5" t="inlineStr">
        <is>
          <t>2024-07-01 12:12:06</t>
        </is>
      </c>
      <c r="J5" s="5" t="inlineStr">
        <is>
          <t>2024-07-01 12:12:06</t>
        </is>
      </c>
      <c r="K5" s="7" t="inlineStr">
        <is>
          <t>否</t>
        </is>
      </c>
      <c r="L5" s="7" t="inlineStr">
        <is>
          <t>YWMS</t>
        </is>
      </c>
      <c r="M5" s="7" t="inlineStr">
        <is>
          <t>业务模式</t>
        </is>
      </c>
      <c r="O5" s="7" t="inlineStr">
        <is>
          <t/>
        </is>
      </c>
      <c r="P5" s="7" t="inlineStr">
        <is>
          <t>LTGF</t>
        </is>
      </c>
      <c r="Q5" s="7" t="inlineStr">
        <is>
          <t>上海龙头股份（汇总）</t>
        </is>
      </c>
    </row>
    <row r="6">
      <c r="A6" s="7" t="inlineStr">
        <is>
          <t>YEMS01001</t>
        </is>
      </c>
      <c r="B6" s="7" t="inlineStr">
        <is>
          <t>线下直营店（TO C）</t>
        </is>
      </c>
      <c r="C6" s="7" t="inlineStr">
        <is>
          <t>已审核</t>
        </is>
      </c>
      <c r="D6" s="7" t="inlineStr">
        <is>
          <t>ID-000003</t>
        </is>
      </c>
      <c r="E6" s="7" t="inlineStr">
        <is>
          <t>刘金丽</t>
        </is>
      </c>
      <c r="F6" s="7" t="inlineStr">
        <is>
          <t>ID-000003</t>
        </is>
      </c>
      <c r="G6" s="7" t="inlineStr">
        <is>
          <t>刘金丽</t>
        </is>
      </c>
      <c r="H6" s="7" t="inlineStr">
        <is>
          <t>可用</t>
        </is>
      </c>
      <c r="I6" s="5" t="inlineStr">
        <is>
          <t>2024-07-01 12:12:06</t>
        </is>
      </c>
      <c r="J6" s="5" t="inlineStr">
        <is>
          <t>2024-07-01 12:12:06</t>
        </is>
      </c>
      <c r="K6" s="7" t="inlineStr">
        <is>
          <t>否</t>
        </is>
      </c>
      <c r="L6" s="7" t="inlineStr">
        <is>
          <t>YWMS</t>
        </is>
      </c>
      <c r="M6" s="7" t="inlineStr">
        <is>
          <t>业务模式</t>
        </is>
      </c>
      <c r="O6" s="7" t="inlineStr">
        <is>
          <t/>
        </is>
      </c>
      <c r="P6" s="7" t="inlineStr">
        <is>
          <t>LTGF</t>
        </is>
      </c>
      <c r="Q6" s="7" t="inlineStr">
        <is>
          <t>上海龙头股份（汇总）</t>
        </is>
      </c>
      <c r="R6" s="7" t="inlineStr">
        <is>
          <t>YEMS01</t>
        </is>
      </c>
      <c r="S6" s="7" t="inlineStr">
        <is>
          <t>商品零售收入</t>
        </is>
      </c>
    </row>
    <row r="7">
      <c r="A7" s="7" t="inlineStr">
        <is>
          <t>YEMS01002</t>
        </is>
      </c>
      <c r="B7" s="7" t="inlineStr">
        <is>
          <t>线上直营（TO C）</t>
        </is>
      </c>
      <c r="C7" s="7" t="inlineStr">
        <is>
          <t>已审核</t>
        </is>
      </c>
      <c r="D7" s="7" t="inlineStr">
        <is>
          <t>ID-000003</t>
        </is>
      </c>
      <c r="E7" s="7" t="inlineStr">
        <is>
          <t>刘金丽</t>
        </is>
      </c>
      <c r="F7" s="7" t="inlineStr">
        <is>
          <t>ID-000003</t>
        </is>
      </c>
      <c r="G7" s="7" t="inlineStr">
        <is>
          <t>刘金丽</t>
        </is>
      </c>
      <c r="H7" s="7" t="inlineStr">
        <is>
          <t>可用</t>
        </is>
      </c>
      <c r="I7" s="5" t="inlineStr">
        <is>
          <t>2024-07-01 12:12:06</t>
        </is>
      </c>
      <c r="J7" s="5" t="inlineStr">
        <is>
          <t>2024-07-01 12:12:06</t>
        </is>
      </c>
      <c r="K7" s="7" t="inlineStr">
        <is>
          <t>否</t>
        </is>
      </c>
      <c r="L7" s="7" t="inlineStr">
        <is>
          <t>YWMS</t>
        </is>
      </c>
      <c r="M7" s="7" t="inlineStr">
        <is>
          <t>业务模式</t>
        </is>
      </c>
      <c r="O7" s="7" t="inlineStr">
        <is>
          <t/>
        </is>
      </c>
      <c r="P7" s="7" t="inlineStr">
        <is>
          <t>LTGF</t>
        </is>
      </c>
      <c r="Q7" s="7" t="inlineStr">
        <is>
          <t>上海龙头股份（汇总）</t>
        </is>
      </c>
      <c r="R7" s="7" t="inlineStr">
        <is>
          <t>YEMS01</t>
        </is>
      </c>
      <c r="S7" s="7" t="inlineStr">
        <is>
          <t>商品零售收入</t>
        </is>
      </c>
    </row>
    <row r="8">
      <c r="A8" s="7" t="inlineStr">
        <is>
          <t>YEMS02</t>
        </is>
      </c>
      <c r="B8" s="7" t="inlineStr">
        <is>
          <t>内贸批发业务收入</t>
        </is>
      </c>
      <c r="C8" s="7" t="inlineStr">
        <is>
          <t>已审核</t>
        </is>
      </c>
      <c r="D8" s="7" t="inlineStr">
        <is>
          <t>ID-000003</t>
        </is>
      </c>
      <c r="E8" s="7" t="inlineStr">
        <is>
          <t>刘金丽</t>
        </is>
      </c>
      <c r="F8" s="7" t="inlineStr">
        <is>
          <t>ID-000003</t>
        </is>
      </c>
      <c r="G8" s="7" t="inlineStr">
        <is>
          <t>刘金丽</t>
        </is>
      </c>
      <c r="H8" s="7" t="inlineStr">
        <is>
          <t>可用</t>
        </is>
      </c>
      <c r="I8" s="5" t="inlineStr">
        <is>
          <t>2024-07-01 12:12:06</t>
        </is>
      </c>
      <c r="J8" s="5" t="inlineStr">
        <is>
          <t>2024-07-01 12:12:06</t>
        </is>
      </c>
      <c r="K8" s="7" t="inlineStr">
        <is>
          <t>否</t>
        </is>
      </c>
      <c r="L8" s="7" t="inlineStr">
        <is>
          <t>YWMS</t>
        </is>
      </c>
      <c r="M8" s="7" t="inlineStr">
        <is>
          <t>业务模式</t>
        </is>
      </c>
      <c r="O8" s="7" t="inlineStr">
        <is>
          <t/>
        </is>
      </c>
      <c r="P8" s="7" t="inlineStr">
        <is>
          <t>LTGF</t>
        </is>
      </c>
      <c r="Q8" s="7" t="inlineStr">
        <is>
          <t>上海龙头股份（汇总）</t>
        </is>
      </c>
    </row>
    <row r="9">
      <c r="A9" s="7" t="inlineStr">
        <is>
          <t>YEMS02001</t>
        </is>
      </c>
      <c r="B9" s="7" t="inlineStr">
        <is>
          <t>线下经销（TO B）</t>
        </is>
      </c>
      <c r="C9" s="7" t="inlineStr">
        <is>
          <t>已审核</t>
        </is>
      </c>
      <c r="D9" s="7" t="inlineStr">
        <is>
          <t>ID-000003</t>
        </is>
      </c>
      <c r="E9" s="7" t="inlineStr">
        <is>
          <t>刘金丽</t>
        </is>
      </c>
      <c r="F9" s="7" t="inlineStr">
        <is>
          <t>ID-000003</t>
        </is>
      </c>
      <c r="G9" s="7" t="inlineStr">
        <is>
          <t>刘金丽</t>
        </is>
      </c>
      <c r="H9" s="7" t="inlineStr">
        <is>
          <t>可用</t>
        </is>
      </c>
      <c r="I9" s="5" t="inlineStr">
        <is>
          <t>2024-07-01 12:12:06</t>
        </is>
      </c>
      <c r="J9" s="5" t="inlineStr">
        <is>
          <t>2024-07-01 12:12:06</t>
        </is>
      </c>
      <c r="K9" s="7" t="inlineStr">
        <is>
          <t>否</t>
        </is>
      </c>
      <c r="L9" s="7" t="inlineStr">
        <is>
          <t>YWMS</t>
        </is>
      </c>
      <c r="M9" s="7" t="inlineStr">
        <is>
          <t>业务模式</t>
        </is>
      </c>
      <c r="O9" s="7" t="inlineStr">
        <is>
          <t/>
        </is>
      </c>
      <c r="P9" s="7" t="inlineStr">
        <is>
          <t>LTGF</t>
        </is>
      </c>
      <c r="Q9" s="7" t="inlineStr">
        <is>
          <t>上海龙头股份（汇总）</t>
        </is>
      </c>
      <c r="R9" s="7" t="inlineStr">
        <is>
          <t>YEMS02</t>
        </is>
      </c>
      <c r="S9" s="7" t="inlineStr">
        <is>
          <t>内贸批发业务收入</t>
        </is>
      </c>
    </row>
    <row r="10">
      <c r="A10" s="7" t="inlineStr">
        <is>
          <t>YEMS02002</t>
        </is>
      </c>
      <c r="B10" s="7" t="inlineStr">
        <is>
          <t>线上分销-平台商户（TO B）</t>
        </is>
      </c>
      <c r="C10" s="7" t="inlineStr">
        <is>
          <t>已审核</t>
        </is>
      </c>
      <c r="D10" s="7" t="inlineStr">
        <is>
          <t>ID-000003</t>
        </is>
      </c>
      <c r="E10" s="7" t="inlineStr">
        <is>
          <t>刘金丽</t>
        </is>
      </c>
      <c r="F10" s="7" t="inlineStr">
        <is>
          <t>ID-000003</t>
        </is>
      </c>
      <c r="G10" s="7" t="inlineStr">
        <is>
          <t>刘金丽</t>
        </is>
      </c>
      <c r="H10" s="7" t="inlineStr">
        <is>
          <t>可用</t>
        </is>
      </c>
      <c r="I10" s="5" t="inlineStr">
        <is>
          <t>2024-07-01 12:12:06</t>
        </is>
      </c>
      <c r="J10" s="5" t="inlineStr">
        <is>
          <t>2024-07-01 12:12:06</t>
        </is>
      </c>
      <c r="K10" s="7" t="inlineStr">
        <is>
          <t>否</t>
        </is>
      </c>
      <c r="L10" s="7" t="inlineStr">
        <is>
          <t>YWMS</t>
        </is>
      </c>
      <c r="M10" s="7" t="inlineStr">
        <is>
          <t>业务模式</t>
        </is>
      </c>
      <c r="O10" s="7" t="inlineStr">
        <is>
          <t/>
        </is>
      </c>
      <c r="P10" s="7" t="inlineStr">
        <is>
          <t>LTGF</t>
        </is>
      </c>
      <c r="Q10" s="7" t="inlineStr">
        <is>
          <t>上海龙头股份（汇总）</t>
        </is>
      </c>
      <c r="R10" s="7" t="inlineStr">
        <is>
          <t>YEMS02</t>
        </is>
      </c>
      <c r="S10" s="7" t="inlineStr">
        <is>
          <t>内贸批发业务收入</t>
        </is>
      </c>
    </row>
    <row r="11">
      <c r="A11" s="7" t="inlineStr">
        <is>
          <t>YEMS02003</t>
        </is>
      </c>
      <c r="B11" s="7" t="inlineStr">
        <is>
          <t>线上分销-平台自营（TO B）</t>
        </is>
      </c>
      <c r="C11" s="7" t="inlineStr">
        <is>
          <t>已审核</t>
        </is>
      </c>
      <c r="D11" s="7" t="inlineStr">
        <is>
          <t>ID-000003</t>
        </is>
      </c>
      <c r="E11" s="7" t="inlineStr">
        <is>
          <t>刘金丽</t>
        </is>
      </c>
      <c r="F11" s="7" t="inlineStr">
        <is>
          <t>ID-000003</t>
        </is>
      </c>
      <c r="G11" s="7" t="inlineStr">
        <is>
          <t>刘金丽</t>
        </is>
      </c>
      <c r="H11" s="7" t="inlineStr">
        <is>
          <t>可用</t>
        </is>
      </c>
      <c r="I11" s="5" t="inlineStr">
        <is>
          <t>2024-07-01 12:12:06</t>
        </is>
      </c>
      <c r="J11" s="5" t="inlineStr">
        <is>
          <t>2024-07-01 12:12:06</t>
        </is>
      </c>
      <c r="K11" s="7" t="inlineStr">
        <is>
          <t>否</t>
        </is>
      </c>
      <c r="L11" s="7" t="inlineStr">
        <is>
          <t>YWMS</t>
        </is>
      </c>
      <c r="M11" s="7" t="inlineStr">
        <is>
          <t>业务模式</t>
        </is>
      </c>
      <c r="O11" s="7" t="inlineStr">
        <is>
          <t/>
        </is>
      </c>
      <c r="P11" s="7" t="inlineStr">
        <is>
          <t>LTGF</t>
        </is>
      </c>
      <c r="Q11" s="7" t="inlineStr">
        <is>
          <t>上海龙头股份（汇总）</t>
        </is>
      </c>
      <c r="R11" s="7" t="inlineStr">
        <is>
          <t>YEMS02</t>
        </is>
      </c>
      <c r="S11" s="7" t="inlineStr">
        <is>
          <t>内贸批发业务收入</t>
        </is>
      </c>
    </row>
    <row r="12">
      <c r="A12" s="7" t="inlineStr">
        <is>
          <t>YEMS02004</t>
        </is>
      </c>
      <c r="B12" s="7" t="inlineStr">
        <is>
          <t>线下寄售（TO B）</t>
        </is>
      </c>
      <c r="C12" s="7" t="inlineStr">
        <is>
          <t>已审核</t>
        </is>
      </c>
      <c r="D12" s="7" t="inlineStr">
        <is>
          <t>ID-000003</t>
        </is>
      </c>
      <c r="E12" s="7" t="inlineStr">
        <is>
          <t>刘金丽</t>
        </is>
      </c>
      <c r="F12" s="7" t="inlineStr">
        <is>
          <t>ID-000003</t>
        </is>
      </c>
      <c r="G12" s="7" t="inlineStr">
        <is>
          <t>刘金丽</t>
        </is>
      </c>
      <c r="H12" s="7" t="inlineStr">
        <is>
          <t>可用</t>
        </is>
      </c>
      <c r="I12" s="5" t="inlineStr">
        <is>
          <t>2024-07-01 12:12:06</t>
        </is>
      </c>
      <c r="J12" s="5" t="inlineStr">
        <is>
          <t>2024-07-01 12:12:06</t>
        </is>
      </c>
      <c r="K12" s="7" t="inlineStr">
        <is>
          <t>否</t>
        </is>
      </c>
      <c r="L12" s="7" t="inlineStr">
        <is>
          <t>YWMS</t>
        </is>
      </c>
      <c r="M12" s="7" t="inlineStr">
        <is>
          <t>业务模式</t>
        </is>
      </c>
      <c r="O12" s="7" t="inlineStr">
        <is>
          <t/>
        </is>
      </c>
      <c r="P12" s="7" t="inlineStr">
        <is>
          <t>LTGF</t>
        </is>
      </c>
      <c r="Q12" s="7" t="inlineStr">
        <is>
          <t>上海龙头股份（汇总）</t>
        </is>
      </c>
      <c r="R12" s="7" t="inlineStr">
        <is>
          <t>YEMS02</t>
        </is>
      </c>
      <c r="S12" s="7" t="inlineStr">
        <is>
          <t>内贸批发业务收入</t>
        </is>
      </c>
    </row>
    <row r="13">
      <c r="A13" s="7" t="inlineStr">
        <is>
          <t>YEMS02005</t>
        </is>
      </c>
      <c r="B13" s="7" t="inlineStr">
        <is>
          <t>线上寄售（TO B）</t>
        </is>
      </c>
      <c r="C13" s="7" t="inlineStr">
        <is>
          <t>已审核</t>
        </is>
      </c>
      <c r="D13" s="7" t="inlineStr">
        <is>
          <t>ID-000003</t>
        </is>
      </c>
      <c r="E13" s="7" t="inlineStr">
        <is>
          <t>刘金丽</t>
        </is>
      </c>
      <c r="F13" s="7" t="inlineStr">
        <is>
          <t>ID-000003</t>
        </is>
      </c>
      <c r="G13" s="7" t="inlineStr">
        <is>
          <t>刘金丽</t>
        </is>
      </c>
      <c r="H13" s="7" t="inlineStr">
        <is>
          <t>可用</t>
        </is>
      </c>
      <c r="I13" s="5" t="inlineStr">
        <is>
          <t>2024-07-01 12:12:06</t>
        </is>
      </c>
      <c r="J13" s="5" t="inlineStr">
        <is>
          <t>2024-07-01 12:12:06</t>
        </is>
      </c>
      <c r="K13" s="7" t="inlineStr">
        <is>
          <t>否</t>
        </is>
      </c>
      <c r="L13" s="7" t="inlineStr">
        <is>
          <t>YWMS</t>
        </is>
      </c>
      <c r="M13" s="7" t="inlineStr">
        <is>
          <t>业务模式</t>
        </is>
      </c>
      <c r="O13" s="7" t="inlineStr">
        <is>
          <t/>
        </is>
      </c>
      <c r="P13" s="7" t="inlineStr">
        <is>
          <t>LTGF</t>
        </is>
      </c>
      <c r="Q13" s="7" t="inlineStr">
        <is>
          <t>上海龙头股份（汇总）</t>
        </is>
      </c>
      <c r="R13" s="7" t="inlineStr">
        <is>
          <t>YEMS02</t>
        </is>
      </c>
      <c r="S13" s="7" t="inlineStr">
        <is>
          <t>内贸批发业务收入</t>
        </is>
      </c>
    </row>
    <row r="14">
      <c r="A14" s="7" t="inlineStr">
        <is>
          <t>YEMS02006</t>
        </is>
      </c>
      <c r="B14" s="7" t="inlineStr">
        <is>
          <t>定制业务</t>
        </is>
      </c>
      <c r="C14" s="7" t="inlineStr">
        <is>
          <t>已审核</t>
        </is>
      </c>
      <c r="D14" s="7" t="inlineStr">
        <is>
          <t>ID-000003</t>
        </is>
      </c>
      <c r="E14" s="7" t="inlineStr">
        <is>
          <t>刘金丽</t>
        </is>
      </c>
      <c r="F14" s="7" t="inlineStr">
        <is>
          <t>ID-000003</t>
        </is>
      </c>
      <c r="G14" s="7" t="inlineStr">
        <is>
          <t>刘金丽</t>
        </is>
      </c>
      <c r="H14" s="7" t="inlineStr">
        <is>
          <t>可用</t>
        </is>
      </c>
      <c r="I14" s="5" t="inlineStr">
        <is>
          <t>2024-07-01 12:12:06</t>
        </is>
      </c>
      <c r="J14" s="5" t="inlineStr">
        <is>
          <t>2024-07-01 12:12:06</t>
        </is>
      </c>
      <c r="K14" s="7" t="inlineStr">
        <is>
          <t>否</t>
        </is>
      </c>
      <c r="L14" s="7" t="inlineStr">
        <is>
          <t>YWMS</t>
        </is>
      </c>
      <c r="M14" s="7" t="inlineStr">
        <is>
          <t>业务模式</t>
        </is>
      </c>
      <c r="O14" s="7" t="inlineStr">
        <is>
          <t/>
        </is>
      </c>
      <c r="P14" s="7" t="inlineStr">
        <is>
          <t>LTGF</t>
        </is>
      </c>
      <c r="Q14" s="7" t="inlineStr">
        <is>
          <t>上海龙头股份（汇总）</t>
        </is>
      </c>
      <c r="R14" s="7" t="inlineStr">
        <is>
          <t>YEMS02</t>
        </is>
      </c>
      <c r="S14" s="7" t="inlineStr">
        <is>
          <t>内贸批发业务收入</t>
        </is>
      </c>
    </row>
    <row r="15">
      <c r="A15" s="7" t="inlineStr">
        <is>
          <t>YEMS02007</t>
        </is>
      </c>
      <c r="B15" s="7" t="inlineStr">
        <is>
          <t>内部销售</t>
        </is>
      </c>
      <c r="C15" s="7" t="inlineStr">
        <is>
          <t>已审核</t>
        </is>
      </c>
      <c r="D15" s="7" t="inlineStr">
        <is>
          <t>ID-000003</t>
        </is>
      </c>
      <c r="E15" s="7" t="inlineStr">
        <is>
          <t>刘金丽</t>
        </is>
      </c>
      <c r="F15" s="7" t="inlineStr">
        <is>
          <t>ID-000002</t>
        </is>
      </c>
      <c r="G15" s="7" t="inlineStr">
        <is>
          <t>kingdee2</t>
        </is>
      </c>
      <c r="H15" s="7" t="inlineStr">
        <is>
          <t>可用</t>
        </is>
      </c>
      <c r="I15" s="5" t="inlineStr">
        <is>
          <t>2024-07-01 12:12:06</t>
        </is>
      </c>
      <c r="J15" s="5" t="inlineStr">
        <is>
          <t>2024-08-21 23:54:08</t>
        </is>
      </c>
      <c r="K15" s="7" t="inlineStr">
        <is>
          <t>否</t>
        </is>
      </c>
      <c r="L15" s="7" t="inlineStr">
        <is>
          <t>YWMS</t>
        </is>
      </c>
      <c r="M15" s="7" t="inlineStr">
        <is>
          <t>业务模式</t>
        </is>
      </c>
      <c r="O15" s="7" t="inlineStr">
        <is>
          <t/>
        </is>
      </c>
      <c r="P15" s="7" t="inlineStr">
        <is>
          <t>LTGF</t>
        </is>
      </c>
      <c r="Q15" s="7" t="inlineStr">
        <is>
          <t>上海龙头股份（汇总）</t>
        </is>
      </c>
      <c r="R15" s="7" t="inlineStr">
        <is>
          <t>YEMS02</t>
        </is>
      </c>
      <c r="S15" s="7" t="inlineStr">
        <is>
          <t>内贸批发业务收入</t>
        </is>
      </c>
    </row>
    <row r="16">
      <c r="A16" s="7" t="inlineStr">
        <is>
          <t>YEMS02008</t>
        </is>
      </c>
      <c r="B16" s="7" t="inlineStr">
        <is>
          <t>双经销模式</t>
        </is>
      </c>
      <c r="C16" s="7" t="inlineStr">
        <is>
          <t>已审核</t>
        </is>
      </c>
      <c r="D16" s="7" t="inlineStr">
        <is>
          <t>ID-000003</t>
        </is>
      </c>
      <c r="E16" s="7" t="inlineStr">
        <is>
          <t>刘金丽</t>
        </is>
      </c>
      <c r="F16" s="7" t="inlineStr">
        <is>
          <t>ID-000002</t>
        </is>
      </c>
      <c r="G16" s="7" t="inlineStr">
        <is>
          <t>kingdee2</t>
        </is>
      </c>
      <c r="H16" s="7" t="inlineStr">
        <is>
          <t>可用</t>
        </is>
      </c>
      <c r="I16" s="5" t="inlineStr">
        <is>
          <t>2024-07-01 12:12:06</t>
        </is>
      </c>
      <c r="J16" s="5" t="inlineStr">
        <is>
          <t>2024-08-21 23:54:15</t>
        </is>
      </c>
      <c r="K16" s="7" t="inlineStr">
        <is>
          <t>否</t>
        </is>
      </c>
      <c r="L16" s="7" t="inlineStr">
        <is>
          <t>YWMS</t>
        </is>
      </c>
      <c r="M16" s="7" t="inlineStr">
        <is>
          <t>业务模式</t>
        </is>
      </c>
      <c r="O16" s="7" t="inlineStr">
        <is>
          <t/>
        </is>
      </c>
      <c r="P16" s="7" t="inlineStr">
        <is>
          <t>LTGF</t>
        </is>
      </c>
      <c r="Q16" s="7" t="inlineStr">
        <is>
          <t>上海龙头股份（汇总）</t>
        </is>
      </c>
      <c r="R16" s="7" t="inlineStr">
        <is>
          <t>YEMS02</t>
        </is>
      </c>
      <c r="S16" s="7" t="inlineStr">
        <is>
          <t>内贸批发业务收入</t>
        </is>
      </c>
    </row>
    <row r="17">
      <c r="A17" s="7" t="inlineStr">
        <is>
          <t>YEMS03</t>
        </is>
      </c>
      <c r="B17" s="7" t="inlineStr">
        <is>
          <t>外贸业务</t>
        </is>
      </c>
      <c r="C17" s="7" t="inlineStr">
        <is>
          <t>已审核</t>
        </is>
      </c>
      <c r="D17" s="7" t="inlineStr">
        <is>
          <t>ID-000016</t>
        </is>
      </c>
      <c r="E17" s="7" t="inlineStr">
        <is>
          <t>肖晨昱</t>
        </is>
      </c>
      <c r="F17" s="7" t="inlineStr">
        <is>
          <t>ID-000016</t>
        </is>
      </c>
      <c r="G17" s="7" t="inlineStr">
        <is>
          <t>肖晨昱</t>
        </is>
      </c>
      <c r="H17" s="7" t="inlineStr">
        <is>
          <t>可用</t>
        </is>
      </c>
      <c r="I17" s="5" t="inlineStr">
        <is>
          <t>2024-08-31 10:23:59</t>
        </is>
      </c>
      <c r="J17" s="5" t="inlineStr">
        <is>
          <t>2024-08-31 10:24:16</t>
        </is>
      </c>
      <c r="K17" s="7" t="inlineStr">
        <is>
          <t>否</t>
        </is>
      </c>
      <c r="L17" s="7" t="inlineStr">
        <is>
          <t>YWMS</t>
        </is>
      </c>
      <c r="M17" s="7" t="inlineStr">
        <is>
          <t>业务模式</t>
        </is>
      </c>
      <c r="O17" s="7" t="inlineStr">
        <is>
          <t/>
        </is>
      </c>
      <c r="P17" s="7" t="inlineStr">
        <is>
          <t>LTGF</t>
        </is>
      </c>
      <c r="Q17" s="7" t="inlineStr">
        <is>
          <t>上海龙头股份（汇总）</t>
        </is>
      </c>
    </row>
    <row r="18">
      <c r="A18" s="7" t="inlineStr">
        <is>
          <t>YEMS03001</t>
        </is>
      </c>
      <c r="B18" s="7" t="inlineStr">
        <is>
          <t>外贸-出口-线上寄售</t>
        </is>
      </c>
      <c r="C18" s="7" t="inlineStr">
        <is>
          <t>已审核</t>
        </is>
      </c>
      <c r="D18" s="7" t="inlineStr">
        <is>
          <t>ID-000016</t>
        </is>
      </c>
      <c r="E18" s="7" t="inlineStr">
        <is>
          <t>肖晨昱</t>
        </is>
      </c>
      <c r="F18" s="7" t="inlineStr">
        <is>
          <t>ID-000016</t>
        </is>
      </c>
      <c r="G18" s="7" t="inlineStr">
        <is>
          <t>肖晨昱</t>
        </is>
      </c>
      <c r="H18" s="7" t="inlineStr">
        <is>
          <t>可用</t>
        </is>
      </c>
      <c r="I18" s="5" t="inlineStr">
        <is>
          <t>2024-08-31 10:24:22</t>
        </is>
      </c>
      <c r="J18" s="5" t="inlineStr">
        <is>
          <t>2024-08-31 10:24:46</t>
        </is>
      </c>
      <c r="K18" s="7" t="inlineStr">
        <is>
          <t>否</t>
        </is>
      </c>
      <c r="L18" s="7" t="inlineStr">
        <is>
          <t>YWMS</t>
        </is>
      </c>
      <c r="M18" s="7" t="inlineStr">
        <is>
          <t>业务模式</t>
        </is>
      </c>
      <c r="O18" s="7" t="inlineStr">
        <is>
          <t/>
        </is>
      </c>
      <c r="P18" s="7" t="inlineStr">
        <is>
          <t>LTGF</t>
        </is>
      </c>
      <c r="Q18" s="7" t="inlineStr">
        <is>
          <t>上海龙头股份（汇总）</t>
        </is>
      </c>
      <c r="R18" s="7" t="inlineStr">
        <is>
          <t>YEMS03</t>
        </is>
      </c>
      <c r="S18" s="7" t="inlineStr">
        <is>
          <t>外贸业务</t>
        </is>
      </c>
    </row>
    <row r="19">
      <c r="A19" s="7" t="inlineStr">
        <is>
          <t>YEMS03002</t>
        </is>
      </c>
      <c r="B19" s="7" t="inlineStr">
        <is>
          <t>外贸-转口</t>
        </is>
      </c>
      <c r="C19" s="7" t="inlineStr">
        <is>
          <t>已审核</t>
        </is>
      </c>
      <c r="D19" s="7" t="inlineStr">
        <is>
          <t>ID-000016</t>
        </is>
      </c>
      <c r="E19" s="7" t="inlineStr">
        <is>
          <t>肖晨昱</t>
        </is>
      </c>
      <c r="F19" s="7" t="inlineStr">
        <is>
          <t>ID-000016</t>
        </is>
      </c>
      <c r="G19" s="7" t="inlineStr">
        <is>
          <t>肖晨昱</t>
        </is>
      </c>
      <c r="H19" s="7" t="inlineStr">
        <is>
          <t>可用</t>
        </is>
      </c>
      <c r="I19" s="5" t="inlineStr">
        <is>
          <t>2024-08-31 10:24:50</t>
        </is>
      </c>
      <c r="J19" s="5" t="inlineStr">
        <is>
          <t>2024-08-31 10:25:11</t>
        </is>
      </c>
      <c r="K19" s="7" t="inlineStr">
        <is>
          <t>否</t>
        </is>
      </c>
      <c r="L19" s="7" t="inlineStr">
        <is>
          <t>YWMS</t>
        </is>
      </c>
      <c r="M19" s="7" t="inlineStr">
        <is>
          <t>业务模式</t>
        </is>
      </c>
      <c r="O19" s="7" t="inlineStr">
        <is>
          <t/>
        </is>
      </c>
      <c r="P19" s="7" t="inlineStr">
        <is>
          <t>LTGF</t>
        </is>
      </c>
      <c r="Q19" s="7" t="inlineStr">
        <is>
          <t>上海龙头股份（汇总）</t>
        </is>
      </c>
      <c r="R19" s="7" t="inlineStr">
        <is>
          <t>YEMS03</t>
        </is>
      </c>
      <c r="S19" s="7" t="inlineStr">
        <is>
          <t>外贸业务</t>
        </is>
      </c>
    </row>
  </sheetData>
  <dataValidations count="3">
    <dataValidation type="list" sqref="C5:C10001" allowBlank="true" errorStyle="stop" showDropDown="false" showErrorMessage="true">
      <formula1>dropdown_items_sheet!$C$1:$C$3</formula1>
    </dataValidation>
    <dataValidation type="list" sqref="H5:H10001" allowBlank="true" errorStyle="stop" showDropDown="false" showErrorMessage="true">
      <formula1>dropdown_items_sheet!$H$1:$H$2</formula1>
    </dataValidation>
    <dataValidation type="list" sqref="K5:K10001" allowBlank="true" errorStyle="stop" showDropDown="false" showErrorMessage="true">
      <formula1>dropdown_items_sheet!$K$1:$K$2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C1" t="inlineStr">
        <is>
          <t>暂存</t>
        </is>
      </c>
      <c r="H1" t="inlineStr">
        <is>
          <t>禁用</t>
        </is>
      </c>
      <c r="K1" t="inlineStr">
        <is>
          <t>是</t>
        </is>
      </c>
    </row>
    <row r="2">
      <c r="C2" t="inlineStr">
        <is>
          <t>已提交</t>
        </is>
      </c>
      <c r="H2" t="inlineStr">
        <is>
          <t>可用</t>
        </is>
      </c>
      <c r="K2" t="inlineStr">
        <is>
          <t>否</t>
        </is>
      </c>
    </row>
    <row r="3">
      <c r="C3" t="inlineStr">
        <is>
          <t>已审核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2024-08-31T08:32:09Z</dcterms:created>
  <dc:creator>Apache POI</dc:creator>
</cp:coreProperties>
</file>