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文本</t>
      </text>
    </comment>
    <comment ref="B4" authorId="0">
      <text>
        <t>文本</t>
      </text>
    </comment>
    <comment ref="C4" authorId="0">
      <text>
        <t>日期，示例：2018-05-01</t>
      </text>
    </comment>
    <comment ref="D4" authorId="0">
      <text>
        <t>基础资料，支持录入编码</t>
      </text>
    </comment>
    <comment ref="F4" authorId="0">
      <text>
        <t>基础资料，支持录入编码</t>
      </text>
    </comment>
    <comment ref="H4" authorId="0">
      <text>
        <t>数字</t>
      </text>
    </comment>
    <comment ref="I4" authorId="0">
      <text>
        <t>基础资料，支持录入编码</t>
      </text>
    </comment>
    <comment ref="K4" authorId="0">
      <text>
        <t>日期，示例：2018-05-01</t>
      </text>
    </comment>
    <comment ref="L4" authorId="0">
      <text>
        <t>基础资料，支持录入编码</t>
      </text>
    </comment>
    <comment ref="O4" authorId="0">
      <text>
        <t>基础资料，支持录入编码</t>
      </text>
    </comment>
    <comment ref="Q4" authorId="0">
      <text>
        <t>基础资料，支持录入编码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2">
    <numFmt numFmtId="164" formatCode="yyyy-mm-dd"/>
    <numFmt numFmtId="165" formatCode="#,##0.0000000000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1" fillId="3" borderId="0" xfId="0" applyFill="true" applyFont="true" applyAlignment="true">
      <alignment vertical="center" horizontal="general"/>
    </xf>
    <xf numFmtId="164" fontId="0" fillId="0" borderId="0" xfId="0" applyNumberFormat="true" applyAlignment="true">
      <alignment vertical="center" horizontal="left"/>
    </xf>
    <xf numFmtId="0" fontId="0" fillId="3" borderId="0" xfId="0" applyFill="true" applyAlignment="true">
      <alignment vertical="center" horizontal="general"/>
    </xf>
    <xf numFmtId="165" fontId="0" fillId="0" borderId="0" xfId="0" applyNumberFormat="true" applyAlignment="true">
      <alignment vertical="center" horizontal="right"/>
    </xf>
    <xf numFmtId="49" fontId="0" fillId="0" borderId="0" xfId="0" applyAlignment="true" applyNumberFormat="true">
      <alignment vertical="center" horizontal="general" wrapText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"/>
  <sheetViews>
    <sheetView workbookViewId="0" tabSelected="true"/>
  </sheetViews>
  <sheetFormatPr defaultRowHeight="15.0"/>
  <cols>
    <col min="1" max="1" style="1" width="44.921875" customWidth="true"/>
    <col min="2" max="2" style="1" width="26.0" customWidth="true"/>
    <col min="3" max="3" style="4" width="21.0" customWidth="true"/>
    <col min="4" max="4" style="1" width="26.0" customWidth="true"/>
    <col min="5" max="5" style="1" width="25.0" customWidth="true"/>
    <col min="6" max="6" style="1" width="22.0" customWidth="true"/>
    <col min="7" max="7" style="1" width="21.0" customWidth="true"/>
    <col min="8" max="8" style="6" width="15.0" customWidth="true"/>
    <col min="9" max="9" style="1" width="27.0" customWidth="true"/>
    <col min="10" max="10" style="1" width="27.0" customWidth="true"/>
    <col min="11" max="11" style="4" width="20.0" customWidth="true"/>
    <col min="12" max="12" style="1" width="26.0" customWidth="true"/>
    <col min="13" max="13" style="1" width="25.0" customWidth="true"/>
    <col min="14" max="14" width="19.0" customWidth="true"/>
    <col min="15" max="15" style="1" width="26.0" customWidth="true"/>
    <col min="16" max="16" style="1" width="29.0" customWidth="true"/>
    <col min="17" max="17" style="1" width="25.0" customWidth="true"/>
    <col min="18" max="18" style="1" width="25.0" customWidth="true"/>
  </cols>
  <sheetData>
    <row r="1">
      <c r="A1" s="1" t="inlineStr">
        <is>
          <t>税率 # bd_taxrate</t>
        </is>
      </c>
    </row>
    <row r="2">
      <c r="A2" s="2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number</t>
        </is>
      </c>
      <c r="B3" s="1" t="inlineStr">
        <is>
          <t>name.zh_CN</t>
        </is>
      </c>
      <c r="C3" s="1" t="inlineStr">
        <is>
          <t>activedate</t>
        </is>
      </c>
      <c r="D3" s="1" t="inlineStr">
        <is>
          <t>createorg.number</t>
        </is>
      </c>
      <c r="E3" s="1" t="inlineStr">
        <is>
          <t>createorg.name</t>
        </is>
      </c>
      <c r="F3" s="1" t="inlineStr">
        <is>
          <t>taxcategoryid.number</t>
        </is>
      </c>
      <c r="G3" s="1" t="inlineStr">
        <is>
          <t>taxcategoryid.name</t>
        </is>
      </c>
      <c r="H3" s="1" t="inlineStr">
        <is>
          <t>taxrate</t>
        </is>
      </c>
      <c r="I3" s="1" t="inlineStr">
        <is>
          <t>country.number</t>
        </is>
      </c>
      <c r="J3" s="1" t="inlineStr">
        <is>
          <t>country.name</t>
        </is>
      </c>
      <c r="K3" s="1" t="inlineStr">
        <is>
          <t>expdate</t>
        </is>
      </c>
      <c r="L3" s="1" t="inlineStr">
        <is>
          <t>taxratetype.number</t>
        </is>
      </c>
      <c r="M3" s="1" t="inlineStr">
        <is>
          <t>taxratetype.name</t>
        </is>
      </c>
      <c r="N3" s="1" t="inlineStr">
        <is>
          <t>valuetype</t>
        </is>
      </c>
      <c r="O3" s="1" t="inlineStr">
        <is>
          <t>taxationsys.number</t>
        </is>
      </c>
      <c r="P3" s="1" t="inlineStr">
        <is>
          <t>taxationsys.name</t>
        </is>
      </c>
      <c r="Q3" s="1" t="inlineStr">
        <is>
          <t>taxarea.number</t>
        </is>
      </c>
      <c r="R3" s="1" t="inlineStr">
        <is>
          <t>taxarea.name</t>
        </is>
      </c>
    </row>
    <row r="4">
      <c r="A4" s="3" t="inlineStr">
        <is>
          <t>*编码</t>
        </is>
      </c>
      <c r="B4" s="3" t="inlineStr">
        <is>
          <t>*名称.简体中文</t>
        </is>
      </c>
      <c r="C4" s="3" t="inlineStr">
        <is>
          <t>*生效日期</t>
        </is>
      </c>
      <c r="D4" s="3" t="inlineStr">
        <is>
          <t>*创建组织.编码</t>
        </is>
      </c>
      <c r="E4" s="5" t="inlineStr">
        <is>
          <t>创建组织.名称</t>
        </is>
      </c>
      <c r="F4" s="3" t="inlineStr">
        <is>
          <t>*税种.编码</t>
        </is>
      </c>
      <c r="G4" s="5" t="inlineStr">
        <is>
          <t>税种.名称</t>
        </is>
      </c>
      <c r="H4" s="3" t="inlineStr">
        <is>
          <t>*值</t>
        </is>
      </c>
      <c r="I4" s="5" t="inlineStr">
        <is>
          <t>国家或地区.编码</t>
        </is>
      </c>
      <c r="J4" s="5" t="inlineStr">
        <is>
          <t>国家或地区.名称</t>
        </is>
      </c>
      <c r="K4" s="5" t="inlineStr">
        <is>
          <t>失效日期</t>
        </is>
      </c>
      <c r="L4" s="3" t="inlineStr">
        <is>
          <t>*税率类型.编码</t>
        </is>
      </c>
      <c r="M4" s="5" t="inlineStr">
        <is>
          <t>税率类型.名称</t>
        </is>
      </c>
      <c r="N4" s="3" t="inlineStr">
        <is>
          <t>*值类型</t>
        </is>
      </c>
      <c r="O4" s="3" t="inlineStr">
        <is>
          <t>*税收制度.编码</t>
        </is>
      </c>
      <c r="P4" s="5" t="inlineStr">
        <is>
          <t>税收制度.税制名称</t>
        </is>
      </c>
      <c r="Q4" s="5" t="inlineStr">
        <is>
          <t>税收辖区.编码</t>
        </is>
      </c>
      <c r="R4" s="5" t="inlineStr">
        <is>
          <t>税收辖区.名称</t>
        </is>
      </c>
    </row>
    <row r="5">
      <c r="A5" s="7" t="inlineStr">
        <is>
          <t>V0</t>
        </is>
      </c>
      <c r="B5" s="7" t="inlineStr">
        <is>
          <t>增值税0%</t>
        </is>
      </c>
      <c r="C5" s="4" t="inlineStr">
        <is>
          <t>2000-01-01</t>
        </is>
      </c>
      <c r="D5" s="7" t="inlineStr">
        <is>
          <t>LTGF</t>
        </is>
      </c>
      <c r="E5" s="7" t="inlineStr">
        <is>
          <t>上海龙头股份（汇总）</t>
        </is>
      </c>
      <c r="F5" s="7" t="inlineStr">
        <is>
          <t>001</t>
        </is>
      </c>
      <c r="G5" s="7" t="inlineStr">
        <is>
          <t>增值税</t>
        </is>
      </c>
      <c r="H5" s="6" t="n">
        <v>0.0</v>
      </c>
      <c r="K5" s="4" t="inlineStr">
        <is>
          <t>2099-12-31</t>
        </is>
      </c>
      <c r="L5" s="7" t="inlineStr">
        <is>
          <t>SLLX-01</t>
        </is>
      </c>
      <c r="M5" s="7" t="inlineStr">
        <is>
          <t>税率/征收率</t>
        </is>
      </c>
      <c r="N5" s="7" t="inlineStr">
        <is>
          <t>比例(%)</t>
        </is>
      </c>
    </row>
    <row r="6">
      <c r="A6" s="7" t="inlineStr">
        <is>
          <t>V13</t>
        </is>
      </c>
      <c r="B6" s="7" t="inlineStr">
        <is>
          <t>增值税13%</t>
        </is>
      </c>
      <c r="C6" s="4" t="inlineStr">
        <is>
          <t>2000-01-01</t>
        </is>
      </c>
      <c r="D6" s="7" t="inlineStr">
        <is>
          <t>LTGF</t>
        </is>
      </c>
      <c r="E6" s="7" t="inlineStr">
        <is>
          <t>上海龙头股份（汇总）</t>
        </is>
      </c>
      <c r="F6" s="7" t="inlineStr">
        <is>
          <t>001</t>
        </is>
      </c>
      <c r="G6" s="7" t="inlineStr">
        <is>
          <t>增值税</t>
        </is>
      </c>
      <c r="H6" s="6" t="n">
        <v>13.0</v>
      </c>
      <c r="K6" s="4" t="inlineStr">
        <is>
          <t>2099-12-31</t>
        </is>
      </c>
      <c r="L6" s="7" t="inlineStr">
        <is>
          <t>SLLX-01</t>
        </is>
      </c>
      <c r="M6" s="7" t="inlineStr">
        <is>
          <t>税率/征收率</t>
        </is>
      </c>
      <c r="N6" s="7" t="inlineStr">
        <is>
          <t>比例(%)</t>
        </is>
      </c>
    </row>
    <row r="7">
      <c r="A7" s="7" t="inlineStr">
        <is>
          <t>V3</t>
        </is>
      </c>
      <c r="B7" s="7" t="inlineStr">
        <is>
          <t>增值税3%</t>
        </is>
      </c>
      <c r="C7" s="4" t="inlineStr">
        <is>
          <t>2000-01-01</t>
        </is>
      </c>
      <c r="D7" s="7" t="inlineStr">
        <is>
          <t>LTGF</t>
        </is>
      </c>
      <c r="E7" s="7" t="inlineStr">
        <is>
          <t>上海龙头股份（汇总）</t>
        </is>
      </c>
      <c r="F7" s="7" t="inlineStr">
        <is>
          <t>001</t>
        </is>
      </c>
      <c r="G7" s="7" t="inlineStr">
        <is>
          <t>增值税</t>
        </is>
      </c>
      <c r="H7" s="6" t="n">
        <v>3.0</v>
      </c>
      <c r="K7" s="4" t="inlineStr">
        <is>
          <t>2099-12-31</t>
        </is>
      </c>
      <c r="L7" s="7" t="inlineStr">
        <is>
          <t>SLLX-01</t>
        </is>
      </c>
      <c r="M7" s="7" t="inlineStr">
        <is>
          <t>税率/征收率</t>
        </is>
      </c>
      <c r="N7" s="7" t="inlineStr">
        <is>
          <t>比例(%)</t>
        </is>
      </c>
    </row>
    <row r="8">
      <c r="A8" s="7" t="inlineStr">
        <is>
          <t>V5</t>
        </is>
      </c>
      <c r="B8" s="7" t="inlineStr">
        <is>
          <t>增值税5%</t>
        </is>
      </c>
      <c r="C8" s="4" t="inlineStr">
        <is>
          <t>2000-01-01</t>
        </is>
      </c>
      <c r="D8" s="7" t="inlineStr">
        <is>
          <t>LTGF</t>
        </is>
      </c>
      <c r="E8" s="7" t="inlineStr">
        <is>
          <t>上海龙头股份（汇总）</t>
        </is>
      </c>
      <c r="F8" s="7" t="inlineStr">
        <is>
          <t>001</t>
        </is>
      </c>
      <c r="G8" s="7" t="inlineStr">
        <is>
          <t>增值税</t>
        </is>
      </c>
      <c r="H8" s="6" t="n">
        <v>5.0</v>
      </c>
      <c r="K8" s="4" t="inlineStr">
        <is>
          <t>2099-12-31</t>
        </is>
      </c>
      <c r="L8" s="7" t="inlineStr">
        <is>
          <t>SLLX-01</t>
        </is>
      </c>
      <c r="M8" s="7" t="inlineStr">
        <is>
          <t>税率/征收率</t>
        </is>
      </c>
      <c r="N8" s="7" t="inlineStr">
        <is>
          <t>比例(%)</t>
        </is>
      </c>
    </row>
    <row r="9">
      <c r="A9" s="7" t="inlineStr">
        <is>
          <t>V6</t>
        </is>
      </c>
      <c r="B9" s="7" t="inlineStr">
        <is>
          <t>增值税6%</t>
        </is>
      </c>
      <c r="C9" s="4" t="inlineStr">
        <is>
          <t>2000-01-01</t>
        </is>
      </c>
      <c r="D9" s="7" t="inlineStr">
        <is>
          <t>LTGF</t>
        </is>
      </c>
      <c r="E9" s="7" t="inlineStr">
        <is>
          <t>上海龙头股份（汇总）</t>
        </is>
      </c>
      <c r="F9" s="7" t="inlineStr">
        <is>
          <t>001</t>
        </is>
      </c>
      <c r="G9" s="7" t="inlineStr">
        <is>
          <t>增值税</t>
        </is>
      </c>
      <c r="H9" s="6" t="n">
        <v>6.0</v>
      </c>
      <c r="K9" s="4" t="inlineStr">
        <is>
          <t>2099-12-31</t>
        </is>
      </c>
      <c r="L9" s="7" t="inlineStr">
        <is>
          <t>SLLX-01</t>
        </is>
      </c>
      <c r="M9" s="7" t="inlineStr">
        <is>
          <t>税率/征收率</t>
        </is>
      </c>
      <c r="N9" s="7" t="inlineStr">
        <is>
          <t>比例(%)</t>
        </is>
      </c>
    </row>
    <row r="10">
      <c r="A10" s="7" t="inlineStr">
        <is>
          <t>V9</t>
        </is>
      </c>
      <c r="B10" s="7" t="inlineStr">
        <is>
          <t>增值税9%</t>
        </is>
      </c>
      <c r="C10" s="4" t="inlineStr">
        <is>
          <t>2000-01-01</t>
        </is>
      </c>
      <c r="D10" s="7" t="inlineStr">
        <is>
          <t>LTGF</t>
        </is>
      </c>
      <c r="E10" s="7" t="inlineStr">
        <is>
          <t>上海龙头股份（汇总）</t>
        </is>
      </c>
      <c r="F10" s="7" t="inlineStr">
        <is>
          <t>001</t>
        </is>
      </c>
      <c r="G10" s="7" t="inlineStr">
        <is>
          <t>增值税</t>
        </is>
      </c>
      <c r="H10" s="6" t="n">
        <v>9.0</v>
      </c>
      <c r="K10" s="4" t="inlineStr">
        <is>
          <t>2099-12-31</t>
        </is>
      </c>
      <c r="L10" s="7" t="inlineStr">
        <is>
          <t>SLLX-01</t>
        </is>
      </c>
      <c r="M10" s="7" t="inlineStr">
        <is>
          <t>税率/征收率</t>
        </is>
      </c>
      <c r="N10" s="7" t="inlineStr">
        <is>
          <t>比例(%)</t>
        </is>
      </c>
    </row>
  </sheetData>
  <dataValidations count="1">
    <dataValidation type="list" sqref="N5:N10001" allowBlank="true" errorStyle="stop" showDropDown="false" showErrorMessage="true">
      <formula1>dropdown_items_sheet!$N$1:$N$2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N1" t="inlineStr">
        <is>
          <t>比例(%)</t>
        </is>
      </c>
    </row>
    <row r="2">
      <c r="N2" t="inlineStr">
        <is>
          <t>单位税额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2024-08-31T09:32:31Z</dcterms:created>
  <dc:creator>Apache POI</dc:creator>
</cp:coreProperties>
</file>