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dropdown_items_sheet" sheetId="2" state="hidden" r:id="rId2"/>
    <sheet name="basedata_item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1"/>
            <color indexed="8"/>
            <rFont val="等线"/>
            <scheme val="minor"/>
            <charset val="0"/>
          </rPr>
          <t>日期，示例：2018-05-01</t>
        </r>
      </text>
    </comment>
    <comment ref="B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D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F4" authorId="0">
      <text>
        <r>
          <rPr>
            <sz val="11"/>
            <color indexed="8"/>
            <rFont val="等线"/>
            <scheme val="minor"/>
            <charset val="0"/>
          </rPr>
          <t>日期时间，示例：2018-05-01 12:00:00</t>
        </r>
      </text>
    </comment>
    <comment ref="G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I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J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K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L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M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N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O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P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</commentList>
</comments>
</file>

<file path=xl/sharedStrings.xml><?xml version="1.0" encoding="utf-8"?>
<sst xmlns="http://schemas.openxmlformats.org/spreadsheetml/2006/main" count="42" uniqueCount="42">
  <si>
    <t>离线明细引入 # bei_betransdetail_imp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</si>
  <si>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</si>
  <si>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bizdate</t>
  </si>
  <si>
    <t>currency.number</t>
  </si>
  <si>
    <t>currency.name</t>
  </si>
  <si>
    <t>accountbank.bankaccountnumber</t>
  </si>
  <si>
    <t>accountbank.name</t>
  </si>
  <si>
    <t>biztime</t>
  </si>
  <si>
    <t>description</t>
  </si>
  <si>
    <t>biztype</t>
  </si>
  <si>
    <t>bizrefno</t>
  </si>
  <si>
    <t>debitamount</t>
  </si>
  <si>
    <t>creditamount</t>
  </si>
  <si>
    <t>transbalance</t>
  </si>
  <si>
    <t>oppunit</t>
  </si>
  <si>
    <t>oppbanknumber</t>
  </si>
  <si>
    <t>oppbank</t>
  </si>
  <si>
    <t>detailid</t>
  </si>
  <si>
    <t>*交易日期</t>
  </si>
  <si>
    <t>*币别.货币代码</t>
  </si>
  <si>
    <t>币别.名称</t>
  </si>
  <si>
    <t>*银行账号.银行账号</t>
  </si>
  <si>
    <t>银行账号.账户简称</t>
  </si>
  <si>
    <t>交易时间</t>
  </si>
  <si>
    <t>摘要</t>
  </si>
  <si>
    <t>业务类型</t>
  </si>
  <si>
    <t>业务参考号</t>
  </si>
  <si>
    <t>付款金额</t>
  </si>
  <si>
    <t>收款金额</t>
  </si>
  <si>
    <t>余额</t>
  </si>
  <si>
    <t>对方户名</t>
  </si>
  <si>
    <t>对方账号</t>
  </si>
  <si>
    <t>对方开户行</t>
  </si>
  <si>
    <t>明细流水号</t>
  </si>
  <si>
    <t>CNY</t>
  </si>
  <si>
    <t>123456789</t>
  </si>
  <si>
    <t>0802</t>
  </si>
  <si>
    <t>龙头中国人民银行上海分行账号</t>
  </si>
  <si>
    <t>12345612</t>
  </si>
  <si>
    <t>普通</t>
  </si>
  <si>
    <t>上划</t>
  </si>
  <si>
    <t>下拨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</si>
</sst>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:mm:ss"/>
    <numFmt numFmtId="178" formatCode="#,##0.0000000000"/>
  </numFmts>
  <fonts count="23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C1" workbookViewId="0">
      <selection activeCell="H2" sqref="H2"/>
    </sheetView>
  </sheetViews>
  <sheetFormatPr defaultColWidth="9" defaultRowHeight="13.85" outlineLevelRow="4"/>
  <cols>
    <col min="1" max="1" width="44.929203539823" style="1" customWidth="1"/>
    <col min="2" max="2" width="22" style="2" customWidth="1"/>
    <col min="3" max="3" width="17" style="2" customWidth="1"/>
    <col min="4" max="4" width="26" style="2" customWidth="1"/>
    <col min="5" max="5" width="25" style="2" customWidth="1"/>
    <col min="6" max="6" width="16" style="3" customWidth="1"/>
    <col min="7" max="7" width="12" style="2" customWidth="1"/>
    <col min="8" max="8" width="16" customWidth="1"/>
    <col min="9" max="9" width="18" style="2" customWidth="1"/>
    <col min="10" max="11" width="18.1858407079646" style="4" customWidth="1"/>
    <col min="12" max="12" width="12" style="4" customWidth="1"/>
    <col min="13" max="14" width="16" style="2" customWidth="1"/>
    <col min="15" max="16" width="18" style="2" customWidth="1"/>
  </cols>
  <sheetData>
    <row r="1" spans="1:1">
      <c r="A1" s="2" t="s">
        <v>0</v>
      </c>
    </row>
    <row r="2" ht="127.5" spans="1:1">
      <c r="A2" s="5" t="s">
        <v>1</v>
      </c>
    </row>
    <row r="3" spans="1:1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ht="14.25" spans="1:16">
      <c r="A4" s="6" t="s">
        <v>18</v>
      </c>
      <c r="B4" s="6" t="s">
        <v>19</v>
      </c>
      <c r="C4" s="7" t="s">
        <v>20</v>
      </c>
      <c r="D4" s="6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29</v>
      </c>
      <c r="M4" s="7" t="s">
        <v>30</v>
      </c>
      <c r="N4" s="7" t="s">
        <v>31</v>
      </c>
      <c r="O4" s="7" t="s">
        <v>32</v>
      </c>
      <c r="P4" s="7" t="s">
        <v>33</v>
      </c>
    </row>
    <row r="5" spans="1:14">
      <c r="A5" s="1">
        <v>45506</v>
      </c>
      <c r="B5" s="2" t="s">
        <v>34</v>
      </c>
      <c r="D5" s="2" t="s">
        <v>35</v>
      </c>
      <c r="G5" s="2" t="s">
        <v>36</v>
      </c>
      <c r="K5" s="4">
        <v>300</v>
      </c>
      <c r="M5" s="2" t="s">
        <v>37</v>
      </c>
      <c r="N5" s="2" t="s">
        <v>38</v>
      </c>
    </row>
  </sheetData>
  <dataValidations count="1">
    <dataValidation type="list" allowBlank="1" showErrorMessage="1" sqref="H5 H6 H7:H9970">
      <formula1>dropdown_items_sheet!$H$1:$H$3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A1" sqref="A1"/>
    </sheetView>
  </sheetViews>
  <sheetFormatPr defaultColWidth="9" defaultRowHeight="13.85" outlineLevelRow="2" outlineLevelCol="7"/>
  <sheetData>
    <row r="1" spans="8:8">
      <c r="H1" t="s">
        <v>39</v>
      </c>
    </row>
    <row r="2" spans="8:8">
      <c r="H2" t="s">
        <v>40</v>
      </c>
    </row>
    <row r="3" spans="8:8">
      <c r="H3" t="s">
        <v>41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超超</cp:lastModifiedBy>
  <dcterms:created xsi:type="dcterms:W3CDTF">2024-05-06T09:26:00Z</dcterms:created>
  <dcterms:modified xsi:type="dcterms:W3CDTF">2024-08-02T09:11:05Z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F415A2E987E6404AAE0D2B143A54EDA5_12</vt:lpwstr>
  </property>
  <property fmtid="{D5CDD505-2E9C-101B-9397-08002B2CF9AE}" pid="3" name="KSOProductBuildVer">
    <vt:lpwstr>2052-12.1.0.17147</vt:lpwstr>
  </property>
</Properties>
</file>